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<sst xmlns="http://schemas.openxmlformats.org/spreadsheetml/2006/main" count="38" uniqueCount="38">
  <si>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</si>
  <si>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</si>
  <si>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</si>
  <si>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</si>
  <si>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</si>
  <si>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</si>
  <si>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</si>
  <si>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</si>
  <si>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</si>
  <si>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</si>
  <si>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</si>
  <si>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</si>
  <si>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</si>
  <si>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</si>
  <si>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</si>
  <si>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</si>
  <si>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</si>
  <si>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</si>
  <si>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</si>
  <si>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</si>
  <si>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</si>
  <si>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</si>
  <si>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</si>
  <si>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</si>
  <si>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</si>
  <si>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</si>
  <si>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</si>
  <si>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</si>
  <si>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</si>
  <si>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</si>
  <si>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бутерброд с сыром</t>
  </si>
  <si>
    <t>40-10</t>
  </si>
  <si>
    <t>салат витаминный</t>
  </si>
  <si>
    <t>каша пшеничная</t>
  </si>
  <si>
    <t>чай с сахаром</t>
  </si>
  <si>
    <t>суп с консервами</t>
  </si>
  <si>
    <t>овощное рагу 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</si>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</sst>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46065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187</v>
      </c>
      <c r="D4" s="31" t="s">
        <v>33</v>
      </c>
      <c r="E4" s="26">
        <v>200</v>
      </c>
      <c r="F4" s="32">
        <v>11.35</v>
      </c>
      <c r="G4" s="32">
        <v>166.7</v>
      </c>
      <c r="H4" s="32">
        <v>9.07</v>
      </c>
      <c r="I4" s="32">
        <v>7.82</v>
      </c>
      <c r="J4" s="32">
        <v>19.399999999999999</v>
      </c>
    </row>
    <row r="5" spans="1:10" x14ac:dyDescent="0.25">
      <c r="A5" s="9"/>
      <c r="B5" s="10" t="s">
        <v>15</v>
      </c>
      <c r="C5" s="11">
        <v>376</v>
      </c>
      <c r="D5" s="24" t="s">
        <v>34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16</v>
      </c>
      <c r="C6" s="11">
        <v>3</v>
      </c>
      <c r="D6" s="24" t="s">
        <v>30</v>
      </c>
      <c r="E6" s="26" t="s">
        <v>31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19</v>
      </c>
      <c r="B12" s="20" t="s">
        <v>20</v>
      </c>
      <c r="C12" s="22">
        <v>49</v>
      </c>
      <c r="D12" s="28" t="s">
        <v>32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21</v>
      </c>
      <c r="C13" s="7">
        <v>87</v>
      </c>
      <c r="D13" s="31" t="s">
        <v>35</v>
      </c>
      <c r="E13" s="26">
        <v>200</v>
      </c>
      <c r="F13" s="32">
        <v>18.079999999999998</v>
      </c>
      <c r="G13" s="25">
        <v>133.80000000000001</v>
      </c>
      <c r="H13" s="32">
        <v>6.88</v>
      </c>
      <c r="I13" s="32">
        <v>6.72</v>
      </c>
      <c r="J13" s="32">
        <v>11.96</v>
      </c>
    </row>
    <row r="14" spans="1:10" ht="15.75" thickBot="1" x14ac:dyDescent="0.3">
      <c r="A14" s="9"/>
      <c r="B14" s="10" t="s">
        <v>22</v>
      </c>
      <c r="C14" s="11">
        <v>125</v>
      </c>
      <c r="D14" s="24" t="s">
        <v>36</v>
      </c>
      <c r="E14" s="26">
        <v>245</v>
      </c>
      <c r="F14" s="25">
        <v>9.64</v>
      </c>
      <c r="G14" s="25">
        <v>409</v>
      </c>
      <c r="H14" s="32">
        <v>21.4</v>
      </c>
      <c r="I14" s="32">
        <v>25.7</v>
      </c>
      <c r="J14" s="32">
        <v>21.5</v>
      </c>
    </row>
    <row r="15" spans="1:10" ht="15.75" thickBot="1" x14ac:dyDescent="0.3">
      <c r="A15" s="9"/>
      <c r="B15" s="10" t="s">
        <v>23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24</v>
      </c>
      <c r="C16" s="22">
        <v>332</v>
      </c>
      <c r="D16" s="28" t="s">
        <v>37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2026-02-11T06:43:06Z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